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<sst xmlns="http://schemas.openxmlformats.org/spreadsheetml/2006/main" count="516" uniqueCount="495">
  <si>
    <t>2023年度山东省大学生文化艺术科学研究课题公示名单</t>
  </si>
  <si>
    <t>课题编号</t>
  </si>
  <si>
    <t>课 题 名 称</t>
  </si>
  <si>
    <t>主持人</t>
  </si>
  <si>
    <t>课题组成员</t>
  </si>
  <si>
    <t>指导教师</t>
  </si>
  <si>
    <t>SYK2312001</t>
  </si>
  <si>
    <t>传统体育文化融入高校课堂的困境和发展路径研究</t>
  </si>
  <si>
    <t>崔秀娟</t>
  </si>
  <si>
    <t>李旭、刘洋、陈发明、徐小萱、邱新旗</t>
  </si>
  <si>
    <t>张春燕</t>
  </si>
  <si>
    <t>SYK2312002</t>
  </si>
  <si>
    <t>从文化本位论看高校传统武术文化的发展</t>
  </si>
  <si>
    <t>李雪莹</t>
  </si>
  <si>
    <t>闫俊武、宋雨、郭东展、江居所、张一诺</t>
  </si>
  <si>
    <t>钟明宝</t>
  </si>
  <si>
    <t>SYK2312003</t>
  </si>
  <si>
    <t>老年人体育公共服务与体育文化建设的协同推进研究</t>
  </si>
  <si>
    <t>葛升</t>
  </si>
  <si>
    <t>申佳琦、马倩倩、徐笑、高萱、安绍通</t>
  </si>
  <si>
    <t>SYK2312004</t>
  </si>
  <si>
    <t>数字人文视域下齐鲁文化精神的传播探索——以即墨古城考古公园为例</t>
  </si>
  <si>
    <t>郑翔瑞</t>
  </si>
  <si>
    <t>贺梓涵、杨知惠、王新瑞、刘嘉睿</t>
  </si>
  <si>
    <t>孙雯、刘媛</t>
  </si>
  <si>
    <t>SYK2312005</t>
  </si>
  <si>
    <t>当代大学生马克思主义信仰认同研究</t>
  </si>
  <si>
    <t>张心怡</t>
  </si>
  <si>
    <t>王雨晴、吴旭芃、王艺凝、倪子涵、展康进、韩帅</t>
  </si>
  <si>
    <t>王斌、尚均林</t>
  </si>
  <si>
    <t>SYK2312006</t>
  </si>
  <si>
    <t>民间美术元素在现代中国画创作中的应用</t>
  </si>
  <si>
    <t>刘芮彤</t>
  </si>
  <si>
    <t>曹戈艺</t>
  </si>
  <si>
    <t>孟哲</t>
  </si>
  <si>
    <t>SYK2312007</t>
  </si>
  <si>
    <t>太极拳非物质文化遗产传承人口述历史研究</t>
  </si>
  <si>
    <t>梁哲正</t>
  </si>
  <si>
    <t>李晶、矫滢</t>
  </si>
  <si>
    <t>徐林林、李云萍</t>
  </si>
  <si>
    <t>SYK2312008</t>
  </si>
  <si>
    <t>山东鲁绣工艺非物质文化的传承研究</t>
  </si>
  <si>
    <t>李晶</t>
  </si>
  <si>
    <t>梁哲正、矫滢</t>
  </si>
  <si>
    <t>SYK2312009</t>
  </si>
  <si>
    <t>沂蒙精神融入幼儿教学活动中的传播路径研究</t>
  </si>
  <si>
    <t>矫滢</t>
  </si>
  <si>
    <t>梁哲正、李晶</t>
  </si>
  <si>
    <t>SYK2312010</t>
  </si>
  <si>
    <t>胶州剪纸及其衍生品在学前儿童美术教育中的实践探究</t>
  </si>
  <si>
    <t>杨晶晶</t>
  </si>
  <si>
    <t>王航、马董盈、华若萱、焦新茗、董澍菡</t>
  </si>
  <si>
    <t>李云萍、徐林林</t>
  </si>
  <si>
    <t>SYK2312011</t>
  </si>
  <si>
    <t>中华节气文化创新视域下学前儿童食育课程实践探索研究</t>
  </si>
  <si>
    <t>马董盈</t>
  </si>
  <si>
    <t>杨晶晶、王航、华若萱、张悦、董澍菡</t>
  </si>
  <si>
    <t>SYK2312012</t>
  </si>
  <si>
    <t>年俗文化传承视野下学前儿童主题文化教育实践探究</t>
  </si>
  <si>
    <t>王航</t>
  </si>
  <si>
    <t>杨晶晶、马董盈、华若萱、石金芝、张悦</t>
  </si>
  <si>
    <t>李云萍、马芳</t>
  </si>
  <si>
    <t>SYK2312013</t>
  </si>
  <si>
    <t>沿黄河下游民俗文化与幼儿园园本审美课程协同创新发展研究</t>
  </si>
  <si>
    <t>孔令慧</t>
  </si>
  <si>
    <t>王书钊、曹心如、闫玉静、杨惠婷、李相芸、叶梦婷</t>
  </si>
  <si>
    <t>顿艳宾</t>
  </si>
  <si>
    <t>SYK2312014</t>
  </si>
  <si>
    <t>山东省书法文化资源在文旅品牌打造中的探索</t>
  </si>
  <si>
    <t>朱绍爽</t>
  </si>
  <si>
    <t>史润昭、李翰明、李元铎、石明君、张美玲、于赜菡</t>
  </si>
  <si>
    <t>程丽</t>
  </si>
  <si>
    <t>SYK2312015</t>
  </si>
  <si>
    <t>探求“小镇”音乐节中的艺术教育、文化价值、市场需求和发展前景</t>
  </si>
  <si>
    <t>臧欣然</t>
  </si>
  <si>
    <t>袁欣汝、李若嫣、薛晓红、张高鹏、王心怡、高源</t>
  </si>
  <si>
    <t>SYK2312016</t>
  </si>
  <si>
    <t>浅析以齐长城为元素赋能淄博陶瓷文创产品的应用研究</t>
  </si>
  <si>
    <t>吕舒婷</t>
  </si>
  <si>
    <t>邱惠欣、耿帆、曲文鑫、陈潘婷、吴琼唯、路馨怡</t>
  </si>
  <si>
    <t>SYK2312017</t>
  </si>
  <si>
    <t>山东省非物质文化遗产在手工领域的传承—莱芜锡雕</t>
  </si>
  <si>
    <t>李炳杰</t>
  </si>
  <si>
    <t>王钰栋、翁建翔、刘凯昱、刘子暄、高静宇、于赜菡</t>
  </si>
  <si>
    <t>SYK2312018</t>
  </si>
  <si>
    <t>互联网盛行下直播带货的行业现状和优化策略</t>
  </si>
  <si>
    <t>荣阳</t>
  </si>
  <si>
    <t>韩磊、钟汶青</t>
  </si>
  <si>
    <t>司秀华</t>
  </si>
  <si>
    <t>SYK2312019</t>
  </si>
  <si>
    <t>基于山东非物质文化遗产的教育教学方法创新与研究——以松枝鸟为例</t>
  </si>
  <si>
    <t>张荣佳</t>
  </si>
  <si>
    <t>赵景爽、崔世申、尼昊正</t>
  </si>
  <si>
    <t>李波</t>
  </si>
  <si>
    <t>SYK2312020</t>
  </si>
  <si>
    <t>乡村振兴背景下沂蒙文化助推沂蒙农村建设研究</t>
  </si>
  <si>
    <t>徐晓涵</t>
  </si>
  <si>
    <t>张学英、徐晓敏、朱君慧、时敬康、郝丽萍、徐嘉玲</t>
  </si>
  <si>
    <t>程凤菊</t>
  </si>
  <si>
    <t>SYK2312021</t>
  </si>
  <si>
    <t>中国重要传统节日下大学生思想政治教育研究</t>
  </si>
  <si>
    <t>魏梦愉</t>
  </si>
  <si>
    <t>郭晓晴、张静懿、张雨欣、李林晓、刘芋含</t>
  </si>
  <si>
    <t>苑丽丽、孙增娟</t>
  </si>
  <si>
    <t>SYK2312022</t>
  </si>
  <si>
    <t>传承之根本探索保护非遗文化研究</t>
  </si>
  <si>
    <t>郭晓晴</t>
  </si>
  <si>
    <t>魏梦愉、张静懿、李林晓、刘玉莹</t>
  </si>
  <si>
    <t>孙增娟、苑丽丽</t>
  </si>
  <si>
    <t>SYK2312023</t>
  </si>
  <si>
    <t>中国传统服饰文化融入高校思想政治教育的路径探究</t>
  </si>
  <si>
    <t>王浩森</t>
  </si>
  <si>
    <t>刘立亚、舒凯瑞、乔澎、朱文豪</t>
  </si>
  <si>
    <t>张瑜、甄欢欢</t>
  </si>
  <si>
    <t>SYK2312024</t>
  </si>
  <si>
    <t>潍坊风筝的文化传承与产业价值创造</t>
  </si>
  <si>
    <t>刘金明</t>
  </si>
  <si>
    <t>米海娣、窦乐、吴建豪</t>
  </si>
  <si>
    <t>祝慧</t>
  </si>
  <si>
    <t>SYK2312025</t>
  </si>
  <si>
    <t>邯郸成语文化传承与发展的态势分析</t>
  </si>
  <si>
    <t>张艺竞</t>
  </si>
  <si>
    <t>郭潮峰、田默涵、杨宁</t>
  </si>
  <si>
    <t>SYK2312026</t>
  </si>
  <si>
    <t>智慧赋能老年大学在文化养老中的路径研究</t>
  </si>
  <si>
    <t>李亚轩</t>
  </si>
  <si>
    <t>刘苡甜，程莉华，王以铭，王志宇，胡璐琳</t>
  </si>
  <si>
    <t>刘政义</t>
  </si>
  <si>
    <t>SYK2312027</t>
  </si>
  <si>
    <t>新媒体下传统戏剧文化传承与发展路径研究</t>
  </si>
  <si>
    <t>丁楚玥</t>
  </si>
  <si>
    <t>张夏楠，姚凤豪，于昊翔</t>
  </si>
  <si>
    <t>侯玉杰</t>
  </si>
  <si>
    <t>SYK2312028</t>
  </si>
  <si>
    <t>新媒体时代菏泽牡丹文化旅游发展路径研究</t>
  </si>
  <si>
    <t>张宗泰</t>
  </si>
  <si>
    <t>尹振浩，杨书江</t>
  </si>
  <si>
    <t>SYK2312029</t>
  </si>
  <si>
    <t>公共艺术壁画设计深入城市化发展的路径探究</t>
  </si>
  <si>
    <t>刘佳瑶</t>
  </si>
  <si>
    <t>童春隆、杨帅帅</t>
  </si>
  <si>
    <t>仪晓霖</t>
  </si>
  <si>
    <t>SYK2312030</t>
  </si>
  <si>
    <t>人工智能背景下高校视觉传达设计专业教学创新路径研究</t>
  </si>
  <si>
    <t>刘雨桐</t>
  </si>
  <si>
    <t>刘佳瑶、杨帅帅</t>
  </si>
  <si>
    <t>仪晓霖、武志强</t>
  </si>
  <si>
    <t>SYK2312031</t>
  </si>
  <si>
    <t>少数民族传统文化融入高校思政研究</t>
  </si>
  <si>
    <t>李玉</t>
  </si>
  <si>
    <t>郭宇伟、孟凯丽、宁继雨、杨艺</t>
  </si>
  <si>
    <t>刘奕蔓</t>
  </si>
  <si>
    <t>SYK2312032</t>
  </si>
  <si>
    <t>传承中华传统文化的路径研究</t>
  </si>
  <si>
    <t>张桐</t>
  </si>
  <si>
    <t>张浩程、张国豪、燕茹、张悦、王博</t>
  </si>
  <si>
    <t>张静</t>
  </si>
  <si>
    <t>SYK2312033</t>
  </si>
  <si>
    <t>虚拟现实技术与艺术创作--探沉浸式创作新发展研究</t>
  </si>
  <si>
    <t>陈钰宇</t>
  </si>
  <si>
    <t>王媛、孙敏、吴思颖、李靖、王书康、倪维梦</t>
  </si>
  <si>
    <t>石淑翠</t>
  </si>
  <si>
    <t>SYK2312034</t>
  </si>
  <si>
    <t>中华优秀传统文化与大学生艺术素养现状研究</t>
  </si>
  <si>
    <t>薛昕悦</t>
  </si>
  <si>
    <t>马霄悦、袁佳慧、于云双、赵舒晴</t>
  </si>
  <si>
    <t>苑丽丽、孔祥壮</t>
  </si>
  <si>
    <t>SYK2312035</t>
  </si>
  <si>
    <t>传统文化与艺术领域的融合发展研究</t>
  </si>
  <si>
    <t>闫鑫</t>
  </si>
  <si>
    <t>孙鑫祥、崔欣涵、闵洋、刘尚鹏</t>
  </si>
  <si>
    <t>孙增娟、朱升学</t>
  </si>
  <si>
    <t>SYK2312036</t>
  </si>
  <si>
    <t>培育践行社会主义核心价值观</t>
  </si>
  <si>
    <t>杨璟茹</t>
  </si>
  <si>
    <t>张英楠、张煊培、房献姿、解天祺、刘春承</t>
  </si>
  <si>
    <t>孔祥壮</t>
  </si>
  <si>
    <t>SYK2312037</t>
  </si>
  <si>
    <t>传承发展优秀传统文化</t>
  </si>
  <si>
    <t>高翔</t>
  </si>
  <si>
    <t>张贺文</t>
  </si>
  <si>
    <t>朱升学</t>
  </si>
  <si>
    <t>SYK2312038</t>
  </si>
  <si>
    <t>山东省数字经济下的文化与旅游产业耦合协调发展研究</t>
  </si>
  <si>
    <t>付树洋</t>
  </si>
  <si>
    <t>于佩瑶、孟祥雨、蒋海洋、时文慧</t>
  </si>
  <si>
    <t>于金秀</t>
  </si>
  <si>
    <t>SYK2312039</t>
  </si>
  <si>
    <t>基于计算机视觉的景区安全检测系统开发</t>
  </si>
  <si>
    <t>谢仕杰</t>
  </si>
  <si>
    <t>王广通、施富民、赵嘉宁、姚天宇、王丁然</t>
  </si>
  <si>
    <t>薛翠平</t>
  </si>
  <si>
    <t>SYK2312040</t>
  </si>
  <si>
    <t>山东省非物质文化遗产资源空间格局的分析</t>
  </si>
  <si>
    <t>徐伟萍</t>
  </si>
  <si>
    <t>王睿姿、陶生芳、施富民、董泽娇、李可伟</t>
  </si>
  <si>
    <t>张春梅</t>
  </si>
  <si>
    <t>SYK2312041</t>
  </si>
  <si>
    <t>基于知识图谱的青岛市历史文化风貌评价模型的构建</t>
  </si>
  <si>
    <t>杨成贺</t>
  </si>
  <si>
    <t>卜令全、马艺文、刘子怡、刘英翘</t>
  </si>
  <si>
    <t>薛靖峰</t>
  </si>
  <si>
    <t>SYK2312042</t>
  </si>
  <si>
    <t>基于网络文本分析的大明湖景区旅游形象感知研究</t>
  </si>
  <si>
    <t>杨佳鑫</t>
  </si>
  <si>
    <t>董韵卓、李长栋、周子昂、刘英翘</t>
  </si>
  <si>
    <t>SYK2312043</t>
  </si>
  <si>
    <t>文化产业的智能化转型与城市经济可持续发展的协同机制研究</t>
  </si>
  <si>
    <t>姚天宇</t>
  </si>
  <si>
    <t>孟祥雨、董泽娇、王广通、吴亚宁、刘波涛</t>
  </si>
  <si>
    <t>SYK2312044</t>
  </si>
  <si>
    <t>青岛啤酒文化产业发展对经济增长的影响研究</t>
  </si>
  <si>
    <t>赵若彤</t>
  </si>
  <si>
    <t>鞠旭东、邱子桐、卓佳雨、刘红萍、孙悅、翟晓华</t>
  </si>
  <si>
    <t>张光芬</t>
  </si>
  <si>
    <t>SYK2312045</t>
  </si>
  <si>
    <t>山东省旅游文化产业竞争力分析</t>
  </si>
  <si>
    <t>景仪婕</t>
  </si>
  <si>
    <t>单紫璇、张丹丹</t>
  </si>
  <si>
    <t>SYK2312046</t>
  </si>
  <si>
    <t>山东省古建筑修缮工程造价管理研究</t>
  </si>
  <si>
    <t>常子璇</t>
  </si>
  <si>
    <t>高怀诚、杜淑涵、赵国栋</t>
  </si>
  <si>
    <t>王泽奇</t>
  </si>
  <si>
    <t>SYK2312047</t>
  </si>
  <si>
    <t>基于数字化的北川羌族传统草编非遗品牌传播路径的实践研究</t>
  </si>
  <si>
    <t>于思颖</t>
  </si>
  <si>
    <t>李琳烨、程洁、吴泷、王坤</t>
  </si>
  <si>
    <t>吴霞</t>
  </si>
  <si>
    <t>SYK2312048</t>
  </si>
  <si>
    <t>国产新主流电影对当代青少年价值观的影响</t>
  </si>
  <si>
    <t>郝思语</t>
  </si>
  <si>
    <t>胡嘉慧、李鑫宇、刘赛、李文华</t>
  </si>
  <si>
    <t>李素梅、韩晏羽</t>
  </si>
  <si>
    <t>SYK2312049</t>
  </si>
  <si>
    <t>关于民族舞蹈推动社会文艺发展的研究</t>
  </si>
  <si>
    <t>韩依霏</t>
  </si>
  <si>
    <t>刘博涵、李诗妍、郭翘楚、李佳滢、张梦茹</t>
  </si>
  <si>
    <t>杨改静、王泽奇</t>
  </si>
  <si>
    <t>SYK2312050</t>
  </si>
  <si>
    <t>BIM技术对现代建筑行业的影响研究</t>
  </si>
  <si>
    <t>张浩宇</t>
  </si>
  <si>
    <t>徐晨曦、刘超、尚胜杰、任顺斌、王玉浩</t>
  </si>
  <si>
    <t>张鹏鹏</t>
  </si>
  <si>
    <t>SYK2312051</t>
  </si>
  <si>
    <t>“非遗”视角下杨家埠年画的传承与发展途径研究</t>
  </si>
  <si>
    <t>张静懿</t>
  </si>
  <si>
    <t>魏梦愉、郭晓晴、刘佳瑶、王晨瑞</t>
  </si>
  <si>
    <t>姚静文、孙增娟</t>
  </si>
  <si>
    <t>SYK2312052</t>
  </si>
  <si>
    <t>山东泰山皮影信息化探索及相关数字化展馆内容建构</t>
  </si>
  <si>
    <t>孙卓如</t>
  </si>
  <si>
    <t>李志轩、杜蕙彤、赵硕、王志升、黄兴振、李沁锟</t>
  </si>
  <si>
    <t>叶辉、岳莉</t>
  </si>
  <si>
    <t>SYK2312053</t>
  </si>
  <si>
    <t>文化自信视阈下黄河非遗文化“双创”传承发展路径研究</t>
  </si>
  <si>
    <t>任盈霏</t>
  </si>
  <si>
    <t>韩冰、江恒、帅欣然、倪菲、、申梓璇、靳福临</t>
  </si>
  <si>
    <t>于健</t>
  </si>
  <si>
    <t>SYK2312054</t>
  </si>
  <si>
    <t>文旅融合背景下青岛民宿发展趋势研究</t>
  </si>
  <si>
    <t>杨丽莎</t>
  </si>
  <si>
    <t>张家峰、刘犇</t>
  </si>
  <si>
    <t>廉毅、李佳琦</t>
  </si>
  <si>
    <t>SYK2312055</t>
  </si>
  <si>
    <t>设计艺术与传统工艺结合研究</t>
  </si>
  <si>
    <t>宋旭辉</t>
  </si>
  <si>
    <t>李贇、杨玉坤</t>
  </si>
  <si>
    <t>刘文正</t>
  </si>
  <si>
    <t>SYK2312056</t>
  </si>
  <si>
    <t>乡村振兴战略下特色农产品包装设计研究</t>
  </si>
  <si>
    <t>刘清华</t>
  </si>
  <si>
    <t>左静玉、宋元元、帅欣然</t>
  </si>
  <si>
    <t>李振芳</t>
  </si>
  <si>
    <t>SYK2312057</t>
  </si>
  <si>
    <t>社区微更新视角下的公共空间设计研究-以青岛地区为例</t>
  </si>
  <si>
    <t>吴思佳</t>
  </si>
  <si>
    <t>邹欣蕊、魏梦婷、孙紫轩</t>
  </si>
  <si>
    <t>石勐</t>
  </si>
  <si>
    <t>SYK2312058</t>
  </si>
  <si>
    <t>城市更新背景下胶东地区疗愈型青年居住空间设计</t>
  </si>
  <si>
    <t>马雪杰</t>
  </si>
  <si>
    <t>张梦冉、付钰卓</t>
  </si>
  <si>
    <t>SYK2312059</t>
  </si>
  <si>
    <t>乡村旅游背景下荣成海草房传统村落的保护与发展与研究</t>
  </si>
  <si>
    <t>肖刚</t>
  </si>
  <si>
    <t>林春燕、陈昊林、隋峻浩、李林枫</t>
  </si>
  <si>
    <t>王雅茹</t>
  </si>
  <si>
    <t>SYK2312060</t>
  </si>
  <si>
    <t>非遗“蜡染”融入幼儿美育教育的实践探索</t>
  </si>
  <si>
    <t>吉梦佳</t>
  </si>
  <si>
    <t>王佳乐、颜欣、吴金芮</t>
  </si>
  <si>
    <t>周萍</t>
  </si>
  <si>
    <t>SYK2312061</t>
  </si>
  <si>
    <t>非遗剪纸艺术在课外活动中促进大学生文化素质的探索</t>
  </si>
  <si>
    <t>陈思涵</t>
  </si>
  <si>
    <t>张育瑶、魏钰洁、聂婷、李亚宣、宋雨杰、隋昕茹</t>
  </si>
  <si>
    <t>周萍、曹玉娟</t>
  </si>
  <si>
    <t>SYK2312062</t>
  </si>
  <si>
    <t>中国优秀传统文化涵养高校高大学生社会主义核心价值观的路径研究</t>
  </si>
  <si>
    <t>于乐怡</t>
  </si>
  <si>
    <t>肖文娟、宋佳露、刘亚男</t>
  </si>
  <si>
    <t>徐菲菲、周萍</t>
  </si>
  <si>
    <t>SYK2312063</t>
  </si>
  <si>
    <t>中华优秀传统文化融入高校思想政治教育的现状研究</t>
  </si>
  <si>
    <t>张凤熙</t>
  </si>
  <si>
    <t>马小一、马艺卿、王令灿</t>
  </si>
  <si>
    <t>徐菲菲</t>
  </si>
  <si>
    <t>SYK2312064</t>
  </si>
  <si>
    <t>高校大学生服务社区文艺演出项目的路径研究</t>
  </si>
  <si>
    <t>杨禧如</t>
  </si>
  <si>
    <t>马紫涵、李炳翰、李奥森、田旖雯、靳孜乐、刘志超</t>
  </si>
  <si>
    <t>SYK2312065</t>
  </si>
  <si>
    <t>运用人工智能技术将茂腔融入小学课堂的研究</t>
  </si>
  <si>
    <t>谢思琪</t>
  </si>
  <si>
    <t>何佳悦、谭慧榕、唐文卿、武雅琪、赵晨光</t>
  </si>
  <si>
    <t>李芳芳</t>
  </si>
  <si>
    <t>SYK2312066</t>
  </si>
  <si>
    <t>京剧艺术特色融入学前儿童特色课程的可行性研究</t>
  </si>
  <si>
    <t>亓浩宇</t>
  </si>
  <si>
    <t>牛尚哲、陈仪、尹晴</t>
  </si>
  <si>
    <t>曹玉娟、周萍</t>
  </si>
  <si>
    <t>SYK2312067</t>
  </si>
  <si>
    <t>基于艺工结合的当代大学生对传承古城文化—胶东花饽饽的探索与研究</t>
  </si>
  <si>
    <t>刘菊英</t>
  </si>
  <si>
    <t>刘洋、蔡国成、肖洋</t>
  </si>
  <si>
    <t>武春飞、王芝发</t>
  </si>
  <si>
    <t>SYK2312068</t>
  </si>
  <si>
    <t>思政教育背景下“00后”护理本科生传统文化素养调查与对策分析</t>
  </si>
  <si>
    <t>索乃金</t>
  </si>
  <si>
    <t>刘海格，李米蒴，冯晨曦，高子航，李志雄</t>
  </si>
  <si>
    <t>王亚楠，郭继志</t>
  </si>
  <si>
    <t>SYK2312069</t>
  </si>
  <si>
    <t>新时代中医药文化的传承与创新发展策略研究</t>
  </si>
  <si>
    <t>王海璇</t>
  </si>
  <si>
    <t>刘裕萍、姜泉、杨晨、李爽</t>
  </si>
  <si>
    <t>杜正阳、朱旺龙</t>
  </si>
  <si>
    <t>SYK2312070</t>
  </si>
  <si>
    <t>中华优秀传统文化分段式融入高校医学生医德培育全过程的实践探索</t>
  </si>
  <si>
    <t>刘宇航</t>
  </si>
  <si>
    <t>门孝莹、管璇、邵青青、路瑞通、张亚琦</t>
  </si>
  <si>
    <t>朱旺龙、徐彬彬</t>
  </si>
  <si>
    <t>SYK2312071</t>
  </si>
  <si>
    <t>基于中医康复的社区健康管理模式研究与实践</t>
  </si>
  <si>
    <t>庞文昊</t>
  </si>
  <si>
    <t>任城虹、孙晶、刘兰金</t>
  </si>
  <si>
    <t>韩鹏威</t>
  </si>
  <si>
    <t>SYK2312072</t>
  </si>
  <si>
    <t>基于中华优秀传统文化传承视角下排舞运动的艺术价值研究</t>
  </si>
  <si>
    <t>吴亚宁</t>
  </si>
  <si>
    <t>王志斌、姚天宇、孟祥雨、董泽娇</t>
  </si>
  <si>
    <t>岳伟、张春梅</t>
  </si>
  <si>
    <t>SYK2312073</t>
  </si>
  <si>
    <t>“礼乐结合”思想下的传统音乐教育——促进学前儿童综合能力发展的新模式</t>
  </si>
  <si>
    <t>陈正洋</t>
  </si>
  <si>
    <t>郭玉晶、杨波</t>
  </si>
  <si>
    <t>岳伟、牛程程</t>
  </si>
  <si>
    <t>SYK2312074</t>
  </si>
  <si>
    <t>基于排舞对于美术类大学美术专业大学生艺术素养的研究</t>
  </si>
  <si>
    <t>张芯菲</t>
  </si>
  <si>
    <t>程小鸥、李莹莹、向雨、王晰</t>
  </si>
  <si>
    <t>岳伟、王璐</t>
  </si>
  <si>
    <t>SYK2312075</t>
  </si>
  <si>
    <t>思想政治教育背景下以“五育”中的美育培养学生的研究调查</t>
  </si>
  <si>
    <t>韩奕阳</t>
  </si>
  <si>
    <t>王馨宁、方磊、杨天涛、杜凯、刘思成</t>
  </si>
  <si>
    <t>李志玲、王宇</t>
  </si>
  <si>
    <t>SYK2312076</t>
  </si>
  <si>
    <t>文旅背景下关于大汶口文化的研究</t>
  </si>
  <si>
    <t>赵冰玉</t>
  </si>
  <si>
    <t>崔永杰、李姝颖</t>
  </si>
  <si>
    <t>李志玲、秦高远</t>
  </si>
  <si>
    <t>SYK2312077</t>
  </si>
  <si>
    <t>基于数字化技术的优秀传统文化传承研究</t>
  </si>
  <si>
    <t>张丽颖</t>
  </si>
  <si>
    <t>韩滕、张静、侯奕闻、张雨涵</t>
  </si>
  <si>
    <t>秦高远、李志玲</t>
  </si>
  <si>
    <t>SYK2312078</t>
  </si>
  <si>
    <t>我国入出境旅游业对本土经济可持续发展的研究</t>
  </si>
  <si>
    <t>袁秦帅</t>
  </si>
  <si>
    <t>赵泽旭、高珂、李舒静、崔睿哲、张明佳</t>
  </si>
  <si>
    <t>SYK2312079</t>
  </si>
  <si>
    <t>跨界合作推动文化产业与旅游产业的深度融合</t>
  </si>
  <si>
    <t>吴镇宇</t>
  </si>
  <si>
    <t>马雯雪、叶丽丽、陈美霖、王雨亭、孙鑫宇</t>
  </si>
  <si>
    <t>SYK2312080</t>
  </si>
  <si>
    <t>我国传统艺术传承和创新研究</t>
  </si>
  <si>
    <t>杨嘉鹏</t>
  </si>
  <si>
    <t>孙佳慧、孙佳怡、张蓉、金慧</t>
  </si>
  <si>
    <t>SYK2312081</t>
  </si>
  <si>
    <t>生态文明建设视域下中华传统生态文化的传承探析</t>
  </si>
  <si>
    <t>张煜煜</t>
  </si>
  <si>
    <t>李忠涛、嵇梦莹、张冉冉、王慧敏、袁文佳</t>
  </si>
  <si>
    <t>李琳</t>
  </si>
  <si>
    <t>SYK2312082</t>
  </si>
  <si>
    <t>文旅消费视角下传统手工艺在文创产品中的应用——以羊毛扭扭棒动物为例</t>
  </si>
  <si>
    <t>宋宛颖</t>
  </si>
  <si>
    <t>冯文钰、姜欣怡、王瑾、王梦雅</t>
  </si>
  <si>
    <t>张竞羽、刘广栋</t>
  </si>
  <si>
    <t>SYK2312083</t>
  </si>
  <si>
    <t>文旅融合背景下大汶口旅游开发创新路径探究</t>
  </si>
  <si>
    <t>张国政</t>
  </si>
  <si>
    <t>左怡宁、李悠然、李峰宇、薛浩天、陈法同</t>
  </si>
  <si>
    <t>郑晓迪、邱秀敏</t>
  </si>
  <si>
    <t>SYK2312084</t>
  </si>
  <si>
    <t>非遗符号体系融合视域下影视动画创作中创新应用研究</t>
  </si>
  <si>
    <t>刘思彤</t>
  </si>
  <si>
    <t>孙子越、陈彤、陈泽旭、张慧婷、张如意、李天润</t>
  </si>
  <si>
    <t>郑晓迪、孙栋</t>
  </si>
  <si>
    <t>SYK2312085</t>
  </si>
  <si>
    <t>高校艺术学科助力齐鲁“红色研学”体验式旅游模式研究</t>
  </si>
  <si>
    <t>尚凌珊</t>
  </si>
  <si>
    <t>郭蓉蓉、吴一博</t>
  </si>
  <si>
    <t>SYK2312086</t>
  </si>
  <si>
    <t>文旅融合背景下传统非遗介入体验式旅游模式与路径研究</t>
  </si>
  <si>
    <t>唐蜜蜜</t>
  </si>
  <si>
    <t>陈奕帆、姚龙涛、于宽、王全明、于正屹、吴佳霖</t>
  </si>
  <si>
    <t>郑晓迪、袁小伟</t>
  </si>
  <si>
    <t>SYK2312087</t>
  </si>
  <si>
    <t>数字化时代下美育微课资源建设与传播研究</t>
  </si>
  <si>
    <t>赵越</t>
  </si>
  <si>
    <t>李博闻</t>
  </si>
  <si>
    <t>郑晓迪、周筠</t>
  </si>
  <si>
    <t>SYK2312088</t>
  </si>
  <si>
    <t>非遗文化背景下鲁绣文化在文创产品的应用研究</t>
  </si>
  <si>
    <t>王文淑</t>
  </si>
  <si>
    <t>陈柔安、周善腾、史一鸣、李伟仙、张淑靖</t>
  </si>
  <si>
    <t>郑晓迪、殷航</t>
  </si>
  <si>
    <t>SYK2312089</t>
  </si>
  <si>
    <t>红色文化融入青少年爱国主义教育路径研究</t>
  </si>
  <si>
    <t>孙珺艳</t>
  </si>
  <si>
    <t>王翔、赵晓强、闵浩哲、姜雪莲、张书铭</t>
  </si>
  <si>
    <t>付安玲</t>
  </si>
  <si>
    <t>SYK2312090</t>
  </si>
  <si>
    <t>“以诗入舞”中国古典舞教学组合编创与应用研究</t>
  </si>
  <si>
    <t>鲁鑫</t>
  </si>
  <si>
    <t>李水林、陈净雨、王志超、冯雨佳</t>
  </si>
  <si>
    <t>马翱</t>
  </si>
  <si>
    <t>SYK2312091</t>
  </si>
  <si>
    <t>健康中国下中医优秀传统文化融渗护理人才培养的研究</t>
  </si>
  <si>
    <t>李元林</t>
  </si>
  <si>
    <t>刘晓建、王代鹏、祁晓丽、李艳娇、严景栾</t>
  </si>
  <si>
    <t>马强、陈晓</t>
  </si>
  <si>
    <t>SYK2312092</t>
  </si>
  <si>
    <t>中华优秀传统文化融入老年护理课程教学实践研究</t>
  </si>
  <si>
    <t>毕文卿</t>
  </si>
  <si>
    <t>孔小雅、李战宇、洪浩波、高杰、许旸</t>
  </si>
  <si>
    <t>马强、邹林君</t>
  </si>
  <si>
    <t>SYK2312093</t>
  </si>
  <si>
    <t>护理专业中传统医学知识传承与创新发展研究</t>
  </si>
  <si>
    <t>黄娅琳</t>
  </si>
  <si>
    <t>由沁鑫、卢奕清、徐宇璇、贾舒璇、郑钰莹</t>
  </si>
  <si>
    <t>马强、王会芳</t>
  </si>
  <si>
    <t>SYK2312094</t>
  </si>
  <si>
    <t>“锤草印花”非遗技艺传承与发展研究</t>
  </si>
  <si>
    <t>查鑫悦</t>
  </si>
  <si>
    <t>李金诺、刘龙飞</t>
  </si>
  <si>
    <t>王金玲、王梦恩</t>
  </si>
  <si>
    <t>SYK2312095</t>
  </si>
  <si>
    <t>新时代场景理论视域下文旅融合赋能乡村振兴的研究</t>
  </si>
  <si>
    <t>周甲祺</t>
  </si>
  <si>
    <t>孟庆红、胡婷婷</t>
  </si>
  <si>
    <t>亓筱发</t>
  </si>
  <si>
    <t>SYK2312096</t>
  </si>
  <si>
    <t>莱芜木版年画的数字推广和传承研究</t>
  </si>
  <si>
    <t>李姗</t>
  </si>
  <si>
    <t>李青、冯玉、张梦静</t>
  </si>
  <si>
    <t>张晔彤</t>
  </si>
  <si>
    <t>SYK2312097</t>
  </si>
  <si>
    <t>人工智能与居家养老：空巢老人公共文化服务体系的新视角</t>
  </si>
  <si>
    <t>王雨晴</t>
  </si>
  <si>
    <t>李政阳、黄钰锋、胡惠宁、李宇轩</t>
  </si>
  <si>
    <t>刘琳琳</t>
  </si>
  <si>
    <t>SYK2312098</t>
  </si>
  <si>
    <t>民俗文化语境下鲁中地区木版年画门神题材研究</t>
  </si>
  <si>
    <t>马义润</t>
  </si>
  <si>
    <t>谢雨轩、何蕊、任怡霖</t>
  </si>
  <si>
    <t>常菁菁、张晔彤</t>
  </si>
  <si>
    <t>SYK2312099</t>
  </si>
  <si>
    <t>文化养老视域下中华优秀传统文化的传承与发展</t>
  </si>
  <si>
    <t>李政阳</t>
  </si>
  <si>
    <t>王雨晴、黄钰锋、胡惠宁、李宇轩</t>
  </si>
  <si>
    <t>SYK2312100</t>
  </si>
  <si>
    <t>非遗活态化传播新思路——以莱芜区老年大学莱芜梆子特色课程为例</t>
  </si>
  <si>
    <t>王怡然</t>
  </si>
  <si>
    <t>邱欣</t>
  </si>
  <si>
    <t>SYK2312101</t>
  </si>
  <si>
    <t>红色博物馆学龄前儿童教育——以莱芜战役纪念馆为例</t>
  </si>
  <si>
    <t>吴忆可</t>
  </si>
  <si>
    <t>宋晓慧、孟安辰、李枣寒</t>
  </si>
  <si>
    <t>SYK2312102</t>
  </si>
  <si>
    <t>山东新泰地区民歌艺术特征与现状研究</t>
  </si>
  <si>
    <t>穆元炜</t>
  </si>
  <si>
    <t>郭巾歌、于杨露、张小虎、刘晨露、马洪钦</t>
  </si>
  <si>
    <t>吕淼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</si>
</sst>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1"/>
      <color indexed="8"/>
      <name val="宋体"/>
      <family val="0"/>
    </font>
    <font>
      <sz val="11"/>
      <color indexed="10"/>
      <name val="宋体"/>
      <family val="0"/>
    </font>
    <font>
      <b/>
      <sz val="18"/>
      <color indexed="8"/>
      <name val="宋体"/>
      <family val="0"/>
    </font>
    <font>
      <b/>
      <sz val="11"/>
      <color indexed="8"/>
      <name val="宋体"/>
      <family val="0"/>
    </font>
    <font>
      <u val="single"/>
      <sz val="11"/>
      <color indexed="12"/>
      <name val="宋体"/>
      <family val="0"/>
    </font>
    <font>
      <u val="single"/>
      <sz val="11"/>
      <color indexed="2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1"/>
      <color theme="1"/>
      <name val="宋体"/>
      <family val="0"/>
    </font>
    <font>
      <sz val="11"/>
      <color rgb="FFFF0000"/>
      <name val="宋体"/>
      <family val="0"/>
    </font>
    <font>
      <b/>
      <sz val="18"/>
      <color rgb="FF000000"/>
      <name val="宋体"/>
      <family val="0"/>
    </font>
    <font>
      <b/>
      <sz val="11"/>
      <color rgb="FF000000"/>
      <name val="宋体"/>
      <family val="0"/>
    </font>
    <font>
      <sz val="11"/>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14">
    <xf numFmtId="0" fontId="0" fillId="0" borderId="0" xfId="0"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41" fillId="0" borderId="0" xfId="0" applyFont="1" applyFill="1" applyBorder="1" applyAlignment="1">
      <alignment horizontal="left" vertical="center"/>
    </xf>
    <xf numFmtId="0" fontId="42" fillId="0" borderId="0" xfId="0" applyFont="1" applyFill="1" applyBorder="1" applyAlignment="1">
      <alignment horizontal="left" vertical="center" wrapText="1"/>
    </xf>
    <xf numFmtId="0" fontId="43" fillId="0" borderId="0" xfId="0" applyFont="1" applyFill="1" applyAlignment="1">
      <alignment horizontal="center" vertical="center" wrapText="1"/>
    </xf>
    <xf numFmtId="0" fontId="44" fillId="0" borderId="10" xfId="0" applyFont="1" applyFill="1" applyBorder="1" applyAlignment="1">
      <alignment horizontal="center" vertical="center" wrapText="1"/>
    </xf>
    <xf numFmtId="0" fontId="45"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4"/>
  <sheetViews>
    <sheetView tabSelected="1" zoomScaleSheetLayoutView="100" workbookViewId="0" topLeftCell="A7">
      <selection activeCell="A12" sqref="A12:IV13"/>
    </sheetView>
  </sheetViews>
  <sheetFormatPr defaultColWidth="9.25390625" defaultRowHeight="14.25"/>
  <cols>
    <col min="1" max="1" width="14.375" style="1" customWidth="1"/>
    <col min="2" max="2" width="44.25390625" style="1" customWidth="1"/>
    <col min="3" max="3" width="9.25390625" style="1" customWidth="1"/>
    <col min="4" max="4" width="34.375" style="1" customWidth="1"/>
    <col min="5" max="5" width="20.50390625" style="1" customWidth="1"/>
    <col min="6" max="16384" width="9.25390625" style="1" customWidth="1"/>
  </cols>
  <sheetData>
    <row r="1" spans="1:5" s="1" customFormat="1" ht="51.75" customHeight="1">
      <c r="A1" s="7" t="s">
        <v>0</v>
      </c>
      <c r="B1" s="7"/>
      <c r="C1" s="7"/>
      <c r="D1" s="7"/>
      <c r="E1" s="7"/>
    </row>
    <row r="2" spans="1:5" s="2" customFormat="1" ht="31.5" customHeight="1">
      <c r="A2" s="8" t="s">
        <v>1</v>
      </c>
      <c r="B2" s="8" t="s">
        <v>2</v>
      </c>
      <c r="C2" s="8" t="s">
        <v>3</v>
      </c>
      <c r="D2" s="8" t="s">
        <v>4</v>
      </c>
      <c r="E2" s="8" t="s">
        <v>5</v>
      </c>
    </row>
    <row r="3" spans="1:5" s="3" customFormat="1" ht="31.5" customHeight="1">
      <c r="A3" s="9" t="s">
        <v>6</v>
      </c>
      <c r="B3" s="10" t="s">
        <v>7</v>
      </c>
      <c r="C3" s="10" t="s">
        <v>8</v>
      </c>
      <c r="D3" s="10" t="s">
        <v>9</v>
      </c>
      <c r="E3" s="10" t="s">
        <v>10</v>
      </c>
    </row>
    <row r="4" spans="1:5" s="4" customFormat="1" ht="31.5" customHeight="1">
      <c r="A4" s="9" t="s">
        <v>11</v>
      </c>
      <c r="B4" s="11" t="s">
        <v>12</v>
      </c>
      <c r="C4" s="10" t="s">
        <v>13</v>
      </c>
      <c r="D4" s="10" t="s">
        <v>14</v>
      </c>
      <c r="E4" s="10" t="s">
        <v>15</v>
      </c>
    </row>
    <row r="5" spans="1:5" s="3" customFormat="1" ht="31.5" customHeight="1">
      <c r="A5" s="9" t="s">
        <v>16</v>
      </c>
      <c r="B5" s="11" t="s">
        <v>17</v>
      </c>
      <c r="C5" s="10" t="s">
        <v>18</v>
      </c>
      <c r="D5" s="10" t="s">
        <v>19</v>
      </c>
      <c r="E5" s="10" t="s">
        <v>10</v>
      </c>
    </row>
    <row r="6" spans="1:5" s="3" customFormat="1" ht="31.5" customHeight="1">
      <c r="A6" s="9" t="s">
        <v>20</v>
      </c>
      <c r="B6" s="10" t="s">
        <v>21</v>
      </c>
      <c r="C6" s="10" t="s">
        <v>22</v>
      </c>
      <c r="D6" s="10" t="s">
        <v>23</v>
      </c>
      <c r="E6" s="10" t="s">
        <v>24</v>
      </c>
    </row>
    <row r="7" spans="1:5" s="5" customFormat="1" ht="30" customHeight="1">
      <c r="A7" s="9" t="s">
        <v>25</v>
      </c>
      <c r="B7" s="11" t="s">
        <v>26</v>
      </c>
      <c r="C7" s="9" t="s">
        <v>27</v>
      </c>
      <c r="D7" s="11" t="s">
        <v>28</v>
      </c>
      <c r="E7" s="9" t="s">
        <v>29</v>
      </c>
    </row>
    <row r="8" spans="1:5" s="6" customFormat="1" ht="31.5" customHeight="1">
      <c r="A8" s="9" t="s">
        <v>30</v>
      </c>
      <c r="B8" s="12" t="s">
        <v>31</v>
      </c>
      <c r="C8" s="12" t="s">
        <v>32</v>
      </c>
      <c r="D8" s="12" t="s">
        <v>33</v>
      </c>
      <c r="E8" s="12" t="s">
        <v>34</v>
      </c>
    </row>
    <row r="9" spans="1:5" s="6" customFormat="1" ht="31.5" customHeight="1">
      <c r="A9" s="9" t="s">
        <v>35</v>
      </c>
      <c r="B9" s="10" t="s">
        <v>36</v>
      </c>
      <c r="C9" s="10" t="s">
        <v>37</v>
      </c>
      <c r="D9" s="12" t="s">
        <v>38</v>
      </c>
      <c r="E9" s="12" t="s">
        <v>39</v>
      </c>
    </row>
    <row r="10" spans="1:5" s="3" customFormat="1" ht="31.5" customHeight="1">
      <c r="A10" s="9" t="s">
        <v>40</v>
      </c>
      <c r="B10" s="12" t="s">
        <v>41</v>
      </c>
      <c r="C10" s="12" t="s">
        <v>42</v>
      </c>
      <c r="D10" s="12" t="s">
        <v>43</v>
      </c>
      <c r="E10" s="12" t="s">
        <v>39</v>
      </c>
    </row>
    <row r="11" spans="1:5" s="3" customFormat="1" ht="31.5" customHeight="1">
      <c r="A11" s="9" t="s">
        <v>44</v>
      </c>
      <c r="B11" s="12" t="s">
        <v>45</v>
      </c>
      <c r="C11" s="12" t="s">
        <v>46</v>
      </c>
      <c r="D11" s="12" t="s">
        <v>47</v>
      </c>
      <c r="E11" s="12" t="s">
        <v>39</v>
      </c>
    </row>
    <row r="12" spans="1:5" s="3" customFormat="1" ht="31.5" customHeight="1">
      <c r="A12" s="9" t="s">
        <v>48</v>
      </c>
      <c r="B12" s="12" t="s">
        <v>49</v>
      </c>
      <c r="C12" s="12" t="s">
        <v>50</v>
      </c>
      <c r="D12" s="12" t="s">
        <v>51</v>
      </c>
      <c r="E12" s="12" t="s">
        <v>52</v>
      </c>
    </row>
    <row r="13" spans="1:5" s="3" customFormat="1" ht="31.5" customHeight="1">
      <c r="A13" s="9" t="s">
        <v>53</v>
      </c>
      <c r="B13" s="12" t="s">
        <v>54</v>
      </c>
      <c r="C13" s="12" t="s">
        <v>55</v>
      </c>
      <c r="D13" s="12" t="s">
        <v>56</v>
      </c>
      <c r="E13" s="12" t="s">
        <v>52</v>
      </c>
    </row>
    <row r="14" spans="1:5" s="3" customFormat="1" ht="31.5" customHeight="1">
      <c r="A14" s="9" t="s">
        <v>57</v>
      </c>
      <c r="B14" s="12" t="s">
        <v>58</v>
      </c>
      <c r="C14" s="12" t="s">
        <v>59</v>
      </c>
      <c r="D14" s="12" t="s">
        <v>60</v>
      </c>
      <c r="E14" s="12" t="s">
        <v>61</v>
      </c>
    </row>
    <row r="15" spans="1:5" s="3" customFormat="1" ht="31.5" customHeight="1">
      <c r="A15" s="9" t="s">
        <v>62</v>
      </c>
      <c r="B15" s="10" t="s">
        <v>63</v>
      </c>
      <c r="C15" s="10" t="s">
        <v>64</v>
      </c>
      <c r="D15" s="11" t="s">
        <v>65</v>
      </c>
      <c r="E15" s="10" t="s">
        <v>66</v>
      </c>
    </row>
    <row r="16" spans="1:5" s="3" customFormat="1" ht="31.5" customHeight="1">
      <c r="A16" s="9" t="s">
        <v>67</v>
      </c>
      <c r="B16" s="11" t="s">
        <v>68</v>
      </c>
      <c r="C16" s="10" t="s">
        <v>69</v>
      </c>
      <c r="D16" s="11" t="s">
        <v>70</v>
      </c>
      <c r="E16" s="10" t="s">
        <v>71</v>
      </c>
    </row>
    <row r="17" spans="1:5" s="4" customFormat="1" ht="31.5" customHeight="1">
      <c r="A17" s="9" t="s">
        <v>72</v>
      </c>
      <c r="B17" s="11" t="s">
        <v>73</v>
      </c>
      <c r="C17" s="10" t="s">
        <v>74</v>
      </c>
      <c r="D17" s="11" t="s">
        <v>75</v>
      </c>
      <c r="E17" s="10" t="s">
        <v>71</v>
      </c>
    </row>
    <row r="18" spans="1:5" s="4" customFormat="1" ht="31.5" customHeight="1">
      <c r="A18" s="9" t="s">
        <v>76</v>
      </c>
      <c r="B18" s="11" t="s">
        <v>77</v>
      </c>
      <c r="C18" s="10" t="s">
        <v>78</v>
      </c>
      <c r="D18" s="11" t="s">
        <v>79</v>
      </c>
      <c r="E18" s="10" t="s">
        <v>71</v>
      </c>
    </row>
    <row r="19" spans="1:5" s="3" customFormat="1" ht="31.5" customHeight="1">
      <c r="A19" s="9" t="s">
        <v>80</v>
      </c>
      <c r="B19" s="10" t="s">
        <v>81</v>
      </c>
      <c r="C19" s="10" t="s">
        <v>82</v>
      </c>
      <c r="D19" s="10" t="s">
        <v>83</v>
      </c>
      <c r="E19" s="10" t="s">
        <v>71</v>
      </c>
    </row>
    <row r="20" spans="1:5" s="3" customFormat="1" ht="31.5" customHeight="1">
      <c r="A20" s="9" t="s">
        <v>84</v>
      </c>
      <c r="B20" s="10" t="s">
        <v>85</v>
      </c>
      <c r="C20" s="10" t="s">
        <v>86</v>
      </c>
      <c r="D20" s="10" t="s">
        <v>87</v>
      </c>
      <c r="E20" s="10" t="s">
        <v>88</v>
      </c>
    </row>
    <row r="21" spans="1:5" s="3" customFormat="1" ht="31.5" customHeight="1">
      <c r="A21" s="9" t="s">
        <v>89</v>
      </c>
      <c r="B21" s="10" t="s">
        <v>90</v>
      </c>
      <c r="C21" s="10" t="s">
        <v>91</v>
      </c>
      <c r="D21" s="10" t="s">
        <v>92</v>
      </c>
      <c r="E21" s="10" t="s">
        <v>93</v>
      </c>
    </row>
    <row r="22" spans="1:5" s="3" customFormat="1" ht="31.5" customHeight="1">
      <c r="A22" s="9" t="s">
        <v>94</v>
      </c>
      <c r="B22" s="10" t="s">
        <v>95</v>
      </c>
      <c r="C22" s="10" t="s">
        <v>96</v>
      </c>
      <c r="D22" s="10" t="s">
        <v>97</v>
      </c>
      <c r="E22" s="10" t="s">
        <v>98</v>
      </c>
    </row>
    <row r="23" spans="1:5" s="4" customFormat="1" ht="31.5" customHeight="1">
      <c r="A23" s="9" t="s">
        <v>99</v>
      </c>
      <c r="B23" s="10" t="s">
        <v>100</v>
      </c>
      <c r="C23" s="10" t="s">
        <v>101</v>
      </c>
      <c r="D23" s="10" t="s">
        <v>102</v>
      </c>
      <c r="E23" s="10" t="s">
        <v>103</v>
      </c>
    </row>
    <row r="24" spans="1:5" s="4" customFormat="1" ht="31.5" customHeight="1">
      <c r="A24" s="9" t="s">
        <v>104</v>
      </c>
      <c r="B24" s="10" t="s">
        <v>105</v>
      </c>
      <c r="C24" s="10" t="s">
        <v>106</v>
      </c>
      <c r="D24" s="10" t="s">
        <v>107</v>
      </c>
      <c r="E24" s="10" t="s">
        <v>108</v>
      </c>
    </row>
    <row r="25" spans="1:5" s="4" customFormat="1" ht="31.5" customHeight="1">
      <c r="A25" s="9" t="s">
        <v>109</v>
      </c>
      <c r="B25" s="10" t="s">
        <v>110</v>
      </c>
      <c r="C25" s="13" t="s">
        <v>111</v>
      </c>
      <c r="D25" s="10" t="s">
        <v>112</v>
      </c>
      <c r="E25" s="10" t="s">
        <v>113</v>
      </c>
    </row>
    <row r="26" spans="1:5" s="4" customFormat="1" ht="31.5" customHeight="1">
      <c r="A26" s="9" t="s">
        <v>114</v>
      </c>
      <c r="B26" s="10" t="s">
        <v>115</v>
      </c>
      <c r="C26" s="10" t="s">
        <v>116</v>
      </c>
      <c r="D26" s="10" t="s">
        <v>117</v>
      </c>
      <c r="E26" s="10" t="s">
        <v>118</v>
      </c>
    </row>
    <row r="27" spans="1:5" s="4" customFormat="1" ht="31.5" customHeight="1">
      <c r="A27" s="9" t="s">
        <v>119</v>
      </c>
      <c r="B27" s="10" t="s">
        <v>120</v>
      </c>
      <c r="C27" s="10" t="s">
        <v>121</v>
      </c>
      <c r="D27" s="10" t="s">
        <v>122</v>
      </c>
      <c r="E27" s="10" t="s">
        <v>118</v>
      </c>
    </row>
    <row r="28" spans="1:5" s="3" customFormat="1" ht="31.5" customHeight="1">
      <c r="A28" s="9" t="s">
        <v>123</v>
      </c>
      <c r="B28" s="10" t="s">
        <v>124</v>
      </c>
      <c r="C28" s="10" t="s">
        <v>125</v>
      </c>
      <c r="D28" s="10" t="s">
        <v>126</v>
      </c>
      <c r="E28" s="10" t="s">
        <v>127</v>
      </c>
    </row>
    <row r="29" spans="1:5" s="3" customFormat="1" ht="31.5" customHeight="1">
      <c r="A29" s="9" t="s">
        <v>128</v>
      </c>
      <c r="B29" s="10" t="s">
        <v>129</v>
      </c>
      <c r="C29" s="10" t="s">
        <v>130</v>
      </c>
      <c r="D29" s="10" t="s">
        <v>131</v>
      </c>
      <c r="E29" s="10" t="s">
        <v>132</v>
      </c>
    </row>
    <row r="30" spans="1:5" s="4" customFormat="1" ht="31.5" customHeight="1">
      <c r="A30" s="9" t="s">
        <v>133</v>
      </c>
      <c r="B30" s="10" t="s">
        <v>134</v>
      </c>
      <c r="C30" s="10" t="s">
        <v>135</v>
      </c>
      <c r="D30" s="10" t="s">
        <v>136</v>
      </c>
      <c r="E30" s="10" t="s">
        <v>132</v>
      </c>
    </row>
    <row r="31" spans="1:5" s="3" customFormat="1" ht="31.5" customHeight="1">
      <c r="A31" s="9" t="s">
        <v>137</v>
      </c>
      <c r="B31" s="10" t="s">
        <v>138</v>
      </c>
      <c r="C31" s="10" t="s">
        <v>139</v>
      </c>
      <c r="D31" s="10" t="s">
        <v>140</v>
      </c>
      <c r="E31" s="10" t="s">
        <v>141</v>
      </c>
    </row>
    <row r="32" spans="1:5" s="4" customFormat="1" ht="31.5" customHeight="1">
      <c r="A32" s="9" t="s">
        <v>142</v>
      </c>
      <c r="B32" s="10" t="s">
        <v>143</v>
      </c>
      <c r="C32" s="10" t="s">
        <v>144</v>
      </c>
      <c r="D32" s="10" t="s">
        <v>145</v>
      </c>
      <c r="E32" s="10" t="s">
        <v>146</v>
      </c>
    </row>
    <row r="33" spans="1:5" s="3" customFormat="1" ht="31.5" customHeight="1">
      <c r="A33" s="9" t="s">
        <v>147</v>
      </c>
      <c r="B33" s="10" t="s">
        <v>148</v>
      </c>
      <c r="C33" s="10" t="s">
        <v>149</v>
      </c>
      <c r="D33" s="10" t="s">
        <v>150</v>
      </c>
      <c r="E33" s="10" t="s">
        <v>151</v>
      </c>
    </row>
    <row r="34" spans="1:5" s="3" customFormat="1" ht="31.5" customHeight="1">
      <c r="A34" s="9" t="s">
        <v>152</v>
      </c>
      <c r="B34" s="11" t="s">
        <v>153</v>
      </c>
      <c r="C34" s="10" t="s">
        <v>154</v>
      </c>
      <c r="D34" s="10" t="s">
        <v>155</v>
      </c>
      <c r="E34" s="10" t="s">
        <v>156</v>
      </c>
    </row>
    <row r="35" spans="1:5" s="3" customFormat="1" ht="31.5" customHeight="1">
      <c r="A35" s="9" t="s">
        <v>157</v>
      </c>
      <c r="B35" s="10" t="s">
        <v>158</v>
      </c>
      <c r="C35" s="10" t="s">
        <v>159</v>
      </c>
      <c r="D35" s="10" t="s">
        <v>160</v>
      </c>
      <c r="E35" s="10" t="s">
        <v>161</v>
      </c>
    </row>
    <row r="36" spans="1:5" s="3" customFormat="1" ht="31.5" customHeight="1">
      <c r="A36" s="9" t="s">
        <v>162</v>
      </c>
      <c r="B36" s="10" t="s">
        <v>163</v>
      </c>
      <c r="C36" s="10" t="s">
        <v>164</v>
      </c>
      <c r="D36" s="10" t="s">
        <v>165</v>
      </c>
      <c r="E36" s="10" t="s">
        <v>166</v>
      </c>
    </row>
    <row r="37" spans="1:5" s="3" customFormat="1" ht="31.5" customHeight="1">
      <c r="A37" s="9" t="s">
        <v>167</v>
      </c>
      <c r="B37" s="10" t="s">
        <v>168</v>
      </c>
      <c r="C37" s="10" t="s">
        <v>169</v>
      </c>
      <c r="D37" s="10" t="s">
        <v>170</v>
      </c>
      <c r="E37" s="10" t="s">
        <v>171</v>
      </c>
    </row>
    <row r="38" spans="1:5" s="3" customFormat="1" ht="31.5" customHeight="1">
      <c r="A38" s="9" t="s">
        <v>172</v>
      </c>
      <c r="B38" s="10" t="s">
        <v>173</v>
      </c>
      <c r="C38" s="10" t="s">
        <v>174</v>
      </c>
      <c r="D38" s="10" t="s">
        <v>175</v>
      </c>
      <c r="E38" s="10" t="s">
        <v>176</v>
      </c>
    </row>
    <row r="39" spans="1:5" s="3" customFormat="1" ht="31.5" customHeight="1">
      <c r="A39" s="9" t="s">
        <v>177</v>
      </c>
      <c r="B39" s="10" t="s">
        <v>178</v>
      </c>
      <c r="C39" s="10" t="s">
        <v>179</v>
      </c>
      <c r="D39" s="10" t="s">
        <v>180</v>
      </c>
      <c r="E39" s="10" t="s">
        <v>181</v>
      </c>
    </row>
    <row r="40" spans="1:5" s="4" customFormat="1" ht="31.5" customHeight="1">
      <c r="A40" s="9" t="s">
        <v>182</v>
      </c>
      <c r="B40" s="10" t="s">
        <v>183</v>
      </c>
      <c r="C40" s="10" t="s">
        <v>184</v>
      </c>
      <c r="D40" s="10" t="s">
        <v>185</v>
      </c>
      <c r="E40" s="10" t="s">
        <v>186</v>
      </c>
    </row>
    <row r="41" spans="1:5" s="4" customFormat="1" ht="31.5" customHeight="1">
      <c r="A41" s="9" t="s">
        <v>187</v>
      </c>
      <c r="B41" s="10" t="s">
        <v>188</v>
      </c>
      <c r="C41" s="10" t="s">
        <v>189</v>
      </c>
      <c r="D41" s="10" t="s">
        <v>190</v>
      </c>
      <c r="E41" s="10" t="s">
        <v>191</v>
      </c>
    </row>
    <row r="42" spans="1:5" s="4" customFormat="1" ht="31.5" customHeight="1">
      <c r="A42" s="9" t="s">
        <v>192</v>
      </c>
      <c r="B42" s="10" t="s">
        <v>193</v>
      </c>
      <c r="C42" s="10" t="s">
        <v>194</v>
      </c>
      <c r="D42" s="10" t="s">
        <v>195</v>
      </c>
      <c r="E42" s="10" t="s">
        <v>196</v>
      </c>
    </row>
    <row r="43" spans="1:5" s="4" customFormat="1" ht="31.5" customHeight="1">
      <c r="A43" s="9" t="s">
        <v>197</v>
      </c>
      <c r="B43" s="10" t="s">
        <v>198</v>
      </c>
      <c r="C43" s="10" t="s">
        <v>199</v>
      </c>
      <c r="D43" s="10" t="s">
        <v>200</v>
      </c>
      <c r="E43" s="10" t="s">
        <v>201</v>
      </c>
    </row>
    <row r="44" spans="1:5" s="4" customFormat="1" ht="31.5" customHeight="1">
      <c r="A44" s="9" t="s">
        <v>202</v>
      </c>
      <c r="B44" s="10" t="s">
        <v>203</v>
      </c>
      <c r="C44" s="10" t="s">
        <v>204</v>
      </c>
      <c r="D44" s="10" t="s">
        <v>205</v>
      </c>
      <c r="E44" s="10" t="s">
        <v>196</v>
      </c>
    </row>
    <row r="45" spans="1:5" s="4" customFormat="1" ht="31.5" customHeight="1">
      <c r="A45" s="9" t="s">
        <v>206</v>
      </c>
      <c r="B45" s="10" t="s">
        <v>207</v>
      </c>
      <c r="C45" s="10" t="s">
        <v>208</v>
      </c>
      <c r="D45" s="10" t="s">
        <v>209</v>
      </c>
      <c r="E45" s="10" t="s">
        <v>196</v>
      </c>
    </row>
    <row r="46" spans="1:5" s="4" customFormat="1" ht="31.5" customHeight="1">
      <c r="A46" s="9" t="s">
        <v>210</v>
      </c>
      <c r="B46" s="10" t="s">
        <v>211</v>
      </c>
      <c r="C46" s="10" t="s">
        <v>212</v>
      </c>
      <c r="D46" s="10" t="s">
        <v>213</v>
      </c>
      <c r="E46" s="10" t="s">
        <v>214</v>
      </c>
    </row>
    <row r="47" spans="1:5" s="4" customFormat="1" ht="31.5" customHeight="1">
      <c r="A47" s="9" t="s">
        <v>215</v>
      </c>
      <c r="B47" s="10" t="s">
        <v>216</v>
      </c>
      <c r="C47" s="10" t="s">
        <v>217</v>
      </c>
      <c r="D47" s="10" t="s">
        <v>218</v>
      </c>
      <c r="E47" s="10" t="s">
        <v>214</v>
      </c>
    </row>
    <row r="48" spans="1:5" s="4" customFormat="1" ht="31.5" customHeight="1">
      <c r="A48" s="9" t="s">
        <v>219</v>
      </c>
      <c r="B48" s="10" t="s">
        <v>220</v>
      </c>
      <c r="C48" s="10" t="s">
        <v>221</v>
      </c>
      <c r="D48" s="10" t="s">
        <v>222</v>
      </c>
      <c r="E48" s="10" t="s">
        <v>223</v>
      </c>
    </row>
    <row r="49" spans="1:5" s="4" customFormat="1" ht="31.5" customHeight="1">
      <c r="A49" s="9" t="s">
        <v>224</v>
      </c>
      <c r="B49" s="10" t="s">
        <v>225</v>
      </c>
      <c r="C49" s="10" t="s">
        <v>226</v>
      </c>
      <c r="D49" s="10" t="s">
        <v>227</v>
      </c>
      <c r="E49" s="10" t="s">
        <v>228</v>
      </c>
    </row>
    <row r="50" spans="1:5" s="4" customFormat="1" ht="31.5" customHeight="1">
      <c r="A50" s="9" t="s">
        <v>229</v>
      </c>
      <c r="B50" s="10" t="s">
        <v>230</v>
      </c>
      <c r="C50" s="11" t="s">
        <v>231</v>
      </c>
      <c r="D50" s="10" t="s">
        <v>232</v>
      </c>
      <c r="E50" s="10" t="s">
        <v>233</v>
      </c>
    </row>
    <row r="51" spans="1:5" s="4" customFormat="1" ht="31.5" customHeight="1">
      <c r="A51" s="9" t="s">
        <v>234</v>
      </c>
      <c r="B51" s="10" t="s">
        <v>235</v>
      </c>
      <c r="C51" s="10" t="s">
        <v>236</v>
      </c>
      <c r="D51" s="10" t="s">
        <v>237</v>
      </c>
      <c r="E51" s="10" t="s">
        <v>238</v>
      </c>
    </row>
    <row r="52" spans="1:5" s="4" customFormat="1" ht="31.5" customHeight="1">
      <c r="A52" s="9" t="s">
        <v>239</v>
      </c>
      <c r="B52" s="10" t="s">
        <v>240</v>
      </c>
      <c r="C52" s="10" t="s">
        <v>241</v>
      </c>
      <c r="D52" s="10" t="s">
        <v>242</v>
      </c>
      <c r="E52" s="10" t="s">
        <v>243</v>
      </c>
    </row>
    <row r="53" spans="1:5" s="4" customFormat="1" ht="31.5" customHeight="1">
      <c r="A53" s="9" t="s">
        <v>244</v>
      </c>
      <c r="B53" s="10" t="s">
        <v>245</v>
      </c>
      <c r="C53" s="10" t="s">
        <v>246</v>
      </c>
      <c r="D53" s="10" t="s">
        <v>247</v>
      </c>
      <c r="E53" s="10" t="s">
        <v>248</v>
      </c>
    </row>
    <row r="54" spans="1:5" s="4" customFormat="1" ht="31.5" customHeight="1">
      <c r="A54" s="9" t="s">
        <v>249</v>
      </c>
      <c r="B54" s="10" t="s">
        <v>250</v>
      </c>
      <c r="C54" s="10" t="s">
        <v>251</v>
      </c>
      <c r="D54" s="10" t="s">
        <v>252</v>
      </c>
      <c r="E54" s="10" t="s">
        <v>253</v>
      </c>
    </row>
    <row r="55" spans="1:5" s="4" customFormat="1" ht="31.5" customHeight="1">
      <c r="A55" s="9" t="s">
        <v>254</v>
      </c>
      <c r="B55" s="10" t="s">
        <v>255</v>
      </c>
      <c r="C55" s="10" t="s">
        <v>256</v>
      </c>
      <c r="D55" s="10" t="s">
        <v>257</v>
      </c>
      <c r="E55" s="10" t="s">
        <v>258</v>
      </c>
    </row>
    <row r="56" spans="1:5" s="4" customFormat="1" ht="31.5" customHeight="1">
      <c r="A56" s="9" t="s">
        <v>259</v>
      </c>
      <c r="B56" s="10" t="s">
        <v>260</v>
      </c>
      <c r="C56" s="10" t="s">
        <v>261</v>
      </c>
      <c r="D56" s="10" t="s">
        <v>262</v>
      </c>
      <c r="E56" s="10" t="s">
        <v>263</v>
      </c>
    </row>
    <row r="57" spans="1:5" s="4" customFormat="1" ht="31.5" customHeight="1">
      <c r="A57" s="9" t="s">
        <v>264</v>
      </c>
      <c r="B57" s="10" t="s">
        <v>265</v>
      </c>
      <c r="C57" s="10" t="s">
        <v>266</v>
      </c>
      <c r="D57" s="10" t="s">
        <v>267</v>
      </c>
      <c r="E57" s="10" t="s">
        <v>268</v>
      </c>
    </row>
    <row r="58" spans="1:5" s="4" customFormat="1" ht="31.5" customHeight="1">
      <c r="A58" s="9" t="s">
        <v>269</v>
      </c>
      <c r="B58" s="10" t="s">
        <v>270</v>
      </c>
      <c r="C58" s="10" t="s">
        <v>271</v>
      </c>
      <c r="D58" s="10" t="s">
        <v>272</v>
      </c>
      <c r="E58" s="10" t="s">
        <v>273</v>
      </c>
    </row>
    <row r="59" spans="1:5" s="4" customFormat="1" ht="31.5" customHeight="1">
      <c r="A59" s="9" t="s">
        <v>274</v>
      </c>
      <c r="B59" s="10" t="s">
        <v>275</v>
      </c>
      <c r="C59" s="10" t="s">
        <v>276</v>
      </c>
      <c r="D59" s="10" t="s">
        <v>277</v>
      </c>
      <c r="E59" s="10" t="s">
        <v>278</v>
      </c>
    </row>
    <row r="60" spans="1:5" s="4" customFormat="1" ht="31.5" customHeight="1">
      <c r="A60" s="9" t="s">
        <v>279</v>
      </c>
      <c r="B60" s="10" t="s">
        <v>280</v>
      </c>
      <c r="C60" s="10" t="s">
        <v>281</v>
      </c>
      <c r="D60" s="10" t="s">
        <v>282</v>
      </c>
      <c r="E60" s="10" t="s">
        <v>278</v>
      </c>
    </row>
    <row r="61" spans="1:5" s="4" customFormat="1" ht="31.5" customHeight="1">
      <c r="A61" s="9" t="s">
        <v>283</v>
      </c>
      <c r="B61" s="10" t="s">
        <v>284</v>
      </c>
      <c r="C61" s="10" t="s">
        <v>285</v>
      </c>
      <c r="D61" s="10" t="s">
        <v>286</v>
      </c>
      <c r="E61" s="10" t="s">
        <v>287</v>
      </c>
    </row>
    <row r="62" spans="1:5" s="4" customFormat="1" ht="31.5" customHeight="1">
      <c r="A62" s="9" t="s">
        <v>288</v>
      </c>
      <c r="B62" s="10" t="s">
        <v>289</v>
      </c>
      <c r="C62" s="10" t="s">
        <v>290</v>
      </c>
      <c r="D62" s="10" t="s">
        <v>291</v>
      </c>
      <c r="E62" s="10" t="s">
        <v>292</v>
      </c>
    </row>
    <row r="63" spans="1:5" s="4" customFormat="1" ht="31.5" customHeight="1">
      <c r="A63" s="9" t="s">
        <v>293</v>
      </c>
      <c r="B63" s="10" t="s">
        <v>294</v>
      </c>
      <c r="C63" s="10" t="s">
        <v>295</v>
      </c>
      <c r="D63" s="10" t="s">
        <v>296</v>
      </c>
      <c r="E63" s="10" t="s">
        <v>297</v>
      </c>
    </row>
    <row r="64" spans="1:5" s="4" customFormat="1" ht="31.5" customHeight="1">
      <c r="A64" s="9" t="s">
        <v>298</v>
      </c>
      <c r="B64" s="10" t="s">
        <v>299</v>
      </c>
      <c r="C64" s="10" t="s">
        <v>300</v>
      </c>
      <c r="D64" s="10" t="s">
        <v>301</v>
      </c>
      <c r="E64" s="10" t="s">
        <v>302</v>
      </c>
    </row>
    <row r="65" spans="1:5" s="4" customFormat="1" ht="31.5" customHeight="1">
      <c r="A65" s="9" t="s">
        <v>303</v>
      </c>
      <c r="B65" s="10" t="s">
        <v>304</v>
      </c>
      <c r="C65" s="10" t="s">
        <v>305</v>
      </c>
      <c r="D65" s="10" t="s">
        <v>306</v>
      </c>
      <c r="E65" s="10" t="s">
        <v>307</v>
      </c>
    </row>
    <row r="66" spans="1:5" s="4" customFormat="1" ht="31.5" customHeight="1">
      <c r="A66" s="9" t="s">
        <v>308</v>
      </c>
      <c r="B66" s="10" t="s">
        <v>309</v>
      </c>
      <c r="C66" s="10" t="s">
        <v>310</v>
      </c>
      <c r="D66" s="10" t="s">
        <v>311</v>
      </c>
      <c r="E66" s="10" t="s">
        <v>307</v>
      </c>
    </row>
    <row r="67" spans="1:5" s="4" customFormat="1" ht="31.5" customHeight="1">
      <c r="A67" s="9" t="s">
        <v>312</v>
      </c>
      <c r="B67" s="10" t="s">
        <v>313</v>
      </c>
      <c r="C67" s="10" t="s">
        <v>314</v>
      </c>
      <c r="D67" s="10" t="s">
        <v>315</v>
      </c>
      <c r="E67" s="10" t="s">
        <v>316</v>
      </c>
    </row>
    <row r="68" spans="1:5" s="4" customFormat="1" ht="31.5" customHeight="1">
      <c r="A68" s="9" t="s">
        <v>317</v>
      </c>
      <c r="B68" s="10" t="s">
        <v>318</v>
      </c>
      <c r="C68" s="10" t="s">
        <v>319</v>
      </c>
      <c r="D68" s="10" t="s">
        <v>320</v>
      </c>
      <c r="E68" s="10" t="s">
        <v>321</v>
      </c>
    </row>
    <row r="69" spans="1:5" s="4" customFormat="1" ht="31.5" customHeight="1">
      <c r="A69" s="9" t="s">
        <v>322</v>
      </c>
      <c r="B69" s="10" t="s">
        <v>323</v>
      </c>
      <c r="C69" s="10" t="s">
        <v>324</v>
      </c>
      <c r="D69" s="10" t="s">
        <v>325</v>
      </c>
      <c r="E69" s="10" t="s">
        <v>326</v>
      </c>
    </row>
    <row r="70" spans="1:5" s="4" customFormat="1" ht="31.5" customHeight="1">
      <c r="A70" s="9" t="s">
        <v>327</v>
      </c>
      <c r="B70" s="10" t="s">
        <v>328</v>
      </c>
      <c r="C70" s="10" t="s">
        <v>329</v>
      </c>
      <c r="D70" s="10" t="s">
        <v>330</v>
      </c>
      <c r="E70" s="10" t="s">
        <v>331</v>
      </c>
    </row>
    <row r="71" spans="1:5" s="4" customFormat="1" ht="31.5" customHeight="1">
      <c r="A71" s="9" t="s">
        <v>332</v>
      </c>
      <c r="B71" s="10" t="s">
        <v>333</v>
      </c>
      <c r="C71" s="10" t="s">
        <v>334</v>
      </c>
      <c r="D71" s="10" t="s">
        <v>335</v>
      </c>
      <c r="E71" s="10" t="s">
        <v>336</v>
      </c>
    </row>
    <row r="72" spans="1:5" s="4" customFormat="1" ht="31.5" customHeight="1">
      <c r="A72" s="9" t="s">
        <v>337</v>
      </c>
      <c r="B72" s="10" t="s">
        <v>338</v>
      </c>
      <c r="C72" s="10" t="s">
        <v>339</v>
      </c>
      <c r="D72" s="10" t="s">
        <v>340</v>
      </c>
      <c r="E72" s="10" t="s">
        <v>341</v>
      </c>
    </row>
    <row r="73" spans="1:5" s="4" customFormat="1" ht="31.5" customHeight="1">
      <c r="A73" s="9" t="s">
        <v>342</v>
      </c>
      <c r="B73" s="10" t="s">
        <v>343</v>
      </c>
      <c r="C73" s="10" t="s">
        <v>344</v>
      </c>
      <c r="D73" s="10" t="s">
        <v>345</v>
      </c>
      <c r="E73" s="10" t="s">
        <v>346</v>
      </c>
    </row>
    <row r="74" spans="1:5" s="4" customFormat="1" ht="31.5" customHeight="1">
      <c r="A74" s="9" t="s">
        <v>347</v>
      </c>
      <c r="B74" s="10" t="s">
        <v>348</v>
      </c>
      <c r="C74" s="10" t="s">
        <v>349</v>
      </c>
      <c r="D74" s="10" t="s">
        <v>350</v>
      </c>
      <c r="E74" s="10" t="s">
        <v>351</v>
      </c>
    </row>
    <row r="75" spans="1:5" s="4" customFormat="1" ht="31.5" customHeight="1">
      <c r="A75" s="9" t="s">
        <v>352</v>
      </c>
      <c r="B75" s="10" t="s">
        <v>353</v>
      </c>
      <c r="C75" s="10" t="s">
        <v>354</v>
      </c>
      <c r="D75" s="10" t="s">
        <v>355</v>
      </c>
      <c r="E75" s="10" t="s">
        <v>356</v>
      </c>
    </row>
    <row r="76" spans="1:5" s="4" customFormat="1" ht="31.5" customHeight="1">
      <c r="A76" s="9" t="s">
        <v>357</v>
      </c>
      <c r="B76" s="10" t="s">
        <v>358</v>
      </c>
      <c r="C76" s="10" t="s">
        <v>359</v>
      </c>
      <c r="D76" s="10" t="s">
        <v>360</v>
      </c>
      <c r="E76" s="10" t="s">
        <v>361</v>
      </c>
    </row>
    <row r="77" spans="1:5" s="3" customFormat="1" ht="31.5" customHeight="1">
      <c r="A77" s="9" t="s">
        <v>362</v>
      </c>
      <c r="B77" s="10" t="s">
        <v>363</v>
      </c>
      <c r="C77" s="10" t="s">
        <v>364</v>
      </c>
      <c r="D77" s="10" t="s">
        <v>365</v>
      </c>
      <c r="E77" s="10" t="s">
        <v>366</v>
      </c>
    </row>
    <row r="78" spans="1:5" s="4" customFormat="1" ht="31.5" customHeight="1">
      <c r="A78" s="9" t="s">
        <v>367</v>
      </c>
      <c r="B78" s="10" t="s">
        <v>368</v>
      </c>
      <c r="C78" s="10" t="s">
        <v>369</v>
      </c>
      <c r="D78" s="10" t="s">
        <v>370</v>
      </c>
      <c r="E78" s="10" t="s">
        <v>371</v>
      </c>
    </row>
    <row r="79" spans="1:5" s="4" customFormat="1" ht="31.5" customHeight="1">
      <c r="A79" s="9" t="s">
        <v>372</v>
      </c>
      <c r="B79" s="10" t="s">
        <v>373</v>
      </c>
      <c r="C79" s="13" t="s">
        <v>374</v>
      </c>
      <c r="D79" s="10" t="s">
        <v>375</v>
      </c>
      <c r="E79" s="13" t="s">
        <v>376</v>
      </c>
    </row>
    <row r="80" spans="1:5" s="4" customFormat="1" ht="31.5" customHeight="1">
      <c r="A80" s="9" t="s">
        <v>377</v>
      </c>
      <c r="B80" s="10" t="s">
        <v>378</v>
      </c>
      <c r="C80" s="13" t="s">
        <v>379</v>
      </c>
      <c r="D80" s="10" t="s">
        <v>380</v>
      </c>
      <c r="E80" s="13" t="s">
        <v>371</v>
      </c>
    </row>
    <row r="81" spans="1:5" s="5" customFormat="1" ht="31.5" customHeight="1">
      <c r="A81" s="9" t="s">
        <v>381</v>
      </c>
      <c r="B81" s="11" t="s">
        <v>382</v>
      </c>
      <c r="C81" s="9" t="s">
        <v>383</v>
      </c>
      <c r="D81" s="11" t="s">
        <v>384</v>
      </c>
      <c r="E81" s="9" t="s">
        <v>371</v>
      </c>
    </row>
    <row r="82" spans="1:5" s="4" customFormat="1" ht="31.5" customHeight="1">
      <c r="A82" s="9" t="s">
        <v>385</v>
      </c>
      <c r="B82" s="10" t="s">
        <v>386</v>
      </c>
      <c r="C82" s="13" t="s">
        <v>387</v>
      </c>
      <c r="D82" s="10" t="s">
        <v>388</v>
      </c>
      <c r="E82" s="13" t="s">
        <v>376</v>
      </c>
    </row>
    <row r="83" spans="1:5" s="3" customFormat="1" ht="31.5" customHeight="1">
      <c r="A83" s="9" t="s">
        <v>389</v>
      </c>
      <c r="B83" s="10" t="s">
        <v>390</v>
      </c>
      <c r="C83" s="10" t="s">
        <v>391</v>
      </c>
      <c r="D83" s="10" t="s">
        <v>392</v>
      </c>
      <c r="E83" s="10" t="s">
        <v>393</v>
      </c>
    </row>
    <row r="84" spans="1:5" s="3" customFormat="1" ht="31.5" customHeight="1">
      <c r="A84" s="9" t="s">
        <v>394</v>
      </c>
      <c r="B84" s="10" t="s">
        <v>395</v>
      </c>
      <c r="C84" s="10" t="s">
        <v>396</v>
      </c>
      <c r="D84" s="10" t="s">
        <v>397</v>
      </c>
      <c r="E84" s="10" t="s">
        <v>398</v>
      </c>
    </row>
    <row r="85" spans="1:5" s="5" customFormat="1" ht="31.5" customHeight="1">
      <c r="A85" s="9" t="s">
        <v>399</v>
      </c>
      <c r="B85" s="11" t="s">
        <v>400</v>
      </c>
      <c r="C85" s="11" t="s">
        <v>401</v>
      </c>
      <c r="D85" s="11" t="s">
        <v>402</v>
      </c>
      <c r="E85" s="11" t="s">
        <v>403</v>
      </c>
    </row>
    <row r="86" spans="1:5" s="5" customFormat="1" ht="31.5" customHeight="1">
      <c r="A86" s="9" t="s">
        <v>404</v>
      </c>
      <c r="B86" s="11" t="s">
        <v>405</v>
      </c>
      <c r="C86" s="11" t="s">
        <v>406</v>
      </c>
      <c r="D86" s="11" t="s">
        <v>407</v>
      </c>
      <c r="E86" s="11" t="s">
        <v>408</v>
      </c>
    </row>
    <row r="87" spans="1:5" s="5" customFormat="1" ht="31.5" customHeight="1">
      <c r="A87" s="9" t="s">
        <v>409</v>
      </c>
      <c r="B87" s="11" t="s">
        <v>410</v>
      </c>
      <c r="C87" s="11" t="s">
        <v>411</v>
      </c>
      <c r="D87" s="11" t="s">
        <v>412</v>
      </c>
      <c r="E87" s="11" t="s">
        <v>403</v>
      </c>
    </row>
    <row r="88" spans="1:5" s="5" customFormat="1" ht="31.5" customHeight="1">
      <c r="A88" s="9" t="s">
        <v>413</v>
      </c>
      <c r="B88" s="11" t="s">
        <v>414</v>
      </c>
      <c r="C88" s="11" t="s">
        <v>415</v>
      </c>
      <c r="D88" s="11" t="s">
        <v>416</v>
      </c>
      <c r="E88" s="11" t="s">
        <v>417</v>
      </c>
    </row>
    <row r="89" spans="1:5" s="5" customFormat="1" ht="31.5" customHeight="1">
      <c r="A89" s="9" t="s">
        <v>418</v>
      </c>
      <c r="B89" s="11" t="s">
        <v>419</v>
      </c>
      <c r="C89" s="11" t="s">
        <v>420</v>
      </c>
      <c r="D89" s="11" t="s">
        <v>421</v>
      </c>
      <c r="E89" s="11" t="s">
        <v>422</v>
      </c>
    </row>
    <row r="90" spans="1:5" s="5" customFormat="1" ht="31.5" customHeight="1">
      <c r="A90" s="9" t="s">
        <v>423</v>
      </c>
      <c r="B90" s="11" t="s">
        <v>424</v>
      </c>
      <c r="C90" s="11" t="s">
        <v>425</v>
      </c>
      <c r="D90" s="11" t="s">
        <v>426</v>
      </c>
      <c r="E90" s="11" t="s">
        <v>427</v>
      </c>
    </row>
    <row r="91" spans="1:5" s="3" customFormat="1" ht="31.5" customHeight="1">
      <c r="A91" s="9" t="s">
        <v>428</v>
      </c>
      <c r="B91" s="10" t="s">
        <v>429</v>
      </c>
      <c r="C91" s="10" t="s">
        <v>430</v>
      </c>
      <c r="D91" s="10" t="s">
        <v>431</v>
      </c>
      <c r="E91" s="10" t="s">
        <v>432</v>
      </c>
    </row>
    <row r="92" spans="1:5" s="3" customFormat="1" ht="31.5" customHeight="1">
      <c r="A92" s="9" t="s">
        <v>433</v>
      </c>
      <c r="B92" s="10" t="s">
        <v>434</v>
      </c>
      <c r="C92" s="10" t="s">
        <v>435</v>
      </c>
      <c r="D92" s="10" t="s">
        <v>436</v>
      </c>
      <c r="E92" s="10" t="s">
        <v>437</v>
      </c>
    </row>
    <row r="93" spans="1:5" s="3" customFormat="1" ht="31.5" customHeight="1">
      <c r="A93" s="9" t="s">
        <v>438</v>
      </c>
      <c r="B93" s="10" t="s">
        <v>439</v>
      </c>
      <c r="C93" s="10" t="s">
        <v>440</v>
      </c>
      <c r="D93" s="10" t="s">
        <v>441</v>
      </c>
      <c r="E93" s="10" t="s">
        <v>442</v>
      </c>
    </row>
    <row r="94" spans="1:5" s="4" customFormat="1" ht="31.5" customHeight="1">
      <c r="A94" s="9" t="s">
        <v>443</v>
      </c>
      <c r="B94" s="11" t="s">
        <v>444</v>
      </c>
      <c r="C94" s="10" t="s">
        <v>445</v>
      </c>
      <c r="D94" s="10" t="s">
        <v>446</v>
      </c>
      <c r="E94" s="10" t="s">
        <v>447</v>
      </c>
    </row>
    <row r="95" spans="1:5" s="4" customFormat="1" ht="31.5" customHeight="1">
      <c r="A95" s="9" t="s">
        <v>448</v>
      </c>
      <c r="B95" s="10" t="s">
        <v>449</v>
      </c>
      <c r="C95" s="10" t="s">
        <v>450</v>
      </c>
      <c r="D95" s="10" t="s">
        <v>451</v>
      </c>
      <c r="E95" s="10" t="s">
        <v>452</v>
      </c>
    </row>
    <row r="96" spans="1:5" s="3" customFormat="1" ht="31.5" customHeight="1">
      <c r="A96" s="9" t="s">
        <v>453</v>
      </c>
      <c r="B96" s="12" t="s">
        <v>454</v>
      </c>
      <c r="C96" s="12" t="s">
        <v>455</v>
      </c>
      <c r="D96" s="12" t="s">
        <v>456</v>
      </c>
      <c r="E96" s="12" t="s">
        <v>457</v>
      </c>
    </row>
    <row r="97" spans="1:5" s="4" customFormat="1" ht="31.5" customHeight="1">
      <c r="A97" s="9" t="s">
        <v>458</v>
      </c>
      <c r="B97" s="12" t="s">
        <v>459</v>
      </c>
      <c r="C97" s="12" t="s">
        <v>460</v>
      </c>
      <c r="D97" s="12" t="s">
        <v>461</v>
      </c>
      <c r="E97" s="12" t="s">
        <v>462</v>
      </c>
    </row>
    <row r="98" spans="1:5" s="4" customFormat="1" ht="31.5" customHeight="1">
      <c r="A98" s="9" t="s">
        <v>463</v>
      </c>
      <c r="B98" s="12" t="s">
        <v>464</v>
      </c>
      <c r="C98" s="12" t="s">
        <v>465</v>
      </c>
      <c r="D98" s="12" t="s">
        <v>466</v>
      </c>
      <c r="E98" s="12" t="s">
        <v>467</v>
      </c>
    </row>
    <row r="99" spans="1:5" s="4" customFormat="1" ht="31.5" customHeight="1">
      <c r="A99" s="9" t="s">
        <v>468</v>
      </c>
      <c r="B99" s="12" t="s">
        <v>469</v>
      </c>
      <c r="C99" s="12" t="s">
        <v>470</v>
      </c>
      <c r="D99" s="12" t="s">
        <v>471</v>
      </c>
      <c r="E99" s="12" t="s">
        <v>472</v>
      </c>
    </row>
    <row r="100" spans="1:5" s="4" customFormat="1" ht="31.5" customHeight="1">
      <c r="A100" s="9" t="s">
        <v>473</v>
      </c>
      <c r="B100" s="12" t="s">
        <v>474</v>
      </c>
      <c r="C100" s="12" t="s">
        <v>475</v>
      </c>
      <c r="D100" s="12" t="s">
        <v>476</v>
      </c>
      <c r="E100" s="12" t="s">
        <v>477</v>
      </c>
    </row>
    <row r="101" spans="1:5" s="4" customFormat="1" ht="31.5" customHeight="1">
      <c r="A101" s="9" t="s">
        <v>478</v>
      </c>
      <c r="B101" s="12" t="s">
        <v>479</v>
      </c>
      <c r="C101" s="12" t="s">
        <v>480</v>
      </c>
      <c r="D101" s="12" t="s">
        <v>481</v>
      </c>
      <c r="E101" s="12" t="s">
        <v>472</v>
      </c>
    </row>
    <row r="102" spans="1:5" s="4" customFormat="1" ht="31.5" customHeight="1">
      <c r="A102" s="9" t="s">
        <v>482</v>
      </c>
      <c r="B102" s="12" t="s">
        <v>483</v>
      </c>
      <c r="C102" s="12" t="s">
        <v>484</v>
      </c>
      <c r="D102" s="12" t="s">
        <v>485</v>
      </c>
      <c r="E102" s="12" t="s">
        <v>467</v>
      </c>
    </row>
    <row r="103" spans="1:5" s="6" customFormat="1" ht="31.5" customHeight="1">
      <c r="A103" s="9" t="s">
        <v>486</v>
      </c>
      <c r="B103" s="12" t="s">
        <v>487</v>
      </c>
      <c r="C103" s="12" t="s">
        <v>488</v>
      </c>
      <c r="D103" s="12" t="s">
        <v>489</v>
      </c>
      <c r="E103" s="12" t="s">
        <v>467</v>
      </c>
    </row>
    <row r="104" spans="1:5" s="3" customFormat="1" ht="31.5" customHeight="1">
      <c r="A104" s="9" t="s">
        <v>490</v>
      </c>
      <c r="B104" s="10" t="s">
        <v>491</v>
      </c>
      <c r="C104" s="10" t="s">
        <v>492</v>
      </c>
      <c r="D104" s="10" t="s">
        <v>493</v>
      </c>
      <c r="E104" s="10" t="s">
        <v>494</v>
      </c>
    </row>
  </sheetData>
  <sheetProtection/>
  <mergeCells count="1">
    <mergeCell ref="A1:E1"/>
  </mergeCells>
  <conditionalFormatting sqref="C8">
    <cfRule type="expression" priority="3" dxfId="0" stopIfTrue="1">
      <formula>AND(COUNTIF($C$8,C8)&gt;1,NOT(ISBLANK(C8)))</formula>
    </cfRule>
  </conditionalFormatting>
  <conditionalFormatting sqref="C9">
    <cfRule type="expression" priority="2" dxfId="0" stopIfTrue="1">
      <formula>AND(COUNTIF($C$9,C9)&gt;1,NOT(ISBLANK(C9)))</formula>
    </cfRule>
  </conditionalFormatting>
  <conditionalFormatting sqref="C2:C65536">
    <cfRule type="expression" priority="1" dxfId="0" stopIfTrue="1">
      <formula>AND(COUNTIF($C$2:$C$65536,C2)&gt;1,NOT(ISBLANK(C2)))</formula>
    </cfRule>
  </conditionalFormatting>
  <conditionalFormatting sqref="C2:C7 C10:C65536">
    <cfRule type="expression" priority="4" dxfId="0" stopIfTrue="1">
      <formula>AND(COUNTIF($C$2:$C$7,C2)+COUNTIF($C$10:$C$65536,C2)&gt;1,NOT(ISBLANK(C2)))</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2024-01-17T02:12:19Z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69BE583A5D0046D181046A1169D8CF88_12</vt:lpwstr>
  </property>
</Properties>
</file>